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 Master" sheetId="1" state="visible" r:id="rId1"/>
    <sheet xmlns:r="http://schemas.openxmlformats.org/officeDocument/2006/relationships" name="Reference Codes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FFFFFF"/>
    </font>
    <font>
      <b val="1"/>
    </font>
    <font>
      <b val="1"/>
      <color rgb="000B5C3A"/>
      <sz val="14"/>
    </font>
  </fonts>
  <fills count="4">
    <fill>
      <patternFill/>
    </fill>
    <fill>
      <patternFill patternType="gray125"/>
    </fill>
    <fill>
      <patternFill patternType="solid">
        <fgColor rgb="000B5C3A"/>
      </patternFill>
    </fill>
    <fill>
      <patternFill patternType="solid">
        <fgColor rgb="00F4F8F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center" wrapText="1"/>
    </xf>
    <xf numFmtId="4" fontId="0" fillId="3" borderId="1" applyAlignment="1" pivotButton="0" quotePrefix="0" xfId="0">
      <alignment vertical="center" wrapText="1"/>
    </xf>
    <xf numFmtId="3" fontId="0" fillId="3" borderId="1" applyAlignment="1" pivotButton="0" quotePrefix="0" xfId="0">
      <alignment vertical="center" wrapText="1"/>
    </xf>
    <xf numFmtId="164" fontId="0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0" fontId="2" fillId="2" borderId="0" pivotButton="0" quotePrefix="0" xfId="0"/>
    <xf numFmtId="0" fontId="0" fillId="2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ProductMaster" displayName="ProductMaster" ref="A1:AT9" headerRowCount="1">
  <autoFilter ref="A1:AT9"/>
  <tableColumns count="46">
    <tableColumn id="1" name="Product ID"/>
    <tableColumn id="2" name="SKU"/>
    <tableColumn id="3" name="Barcode"/>
    <tableColumn id="4" name="Product Name English"/>
    <tableColumn id="5" name="Product Name Hindi"/>
    <tableColumn id="6" name="Product Name Urdu"/>
    <tableColumn id="7" name="Category"/>
    <tableColumn id="8" name="Subcategory"/>
    <tableColumn id="9" name="Category Code"/>
    <tableColumn id="10" name="Brand"/>
    <tableColumn id="11" name="Product Type"/>
    <tableColumn id="12" name="Pack Size"/>
    <tableColumn id="13" name="Unit"/>
    <tableColumn id="14" name="Grade"/>
    <tableColumn id="15" name="Country of Origin"/>
    <tableColumn id="16" name="Supplier Name"/>
    <tableColumn id="17" name="Supplier Code"/>
    <tableColumn id="18" name="Cost Price (AED)"/>
    <tableColumn id="19" name="Selling Price (AED)"/>
    <tableColumn id="20" name="Wholesale Price (AED)"/>
    <tableColumn id="21" name="Franchise Price (AED)"/>
    <tableColumn id="22" name="VAT Status"/>
    <tableColumn id="23" name="Opening Stock"/>
    <tableColumn id="24" name="Current Stock"/>
    <tableColumn id="25" name="Minimum Stock"/>
    <tableColumn id="26" name="Maximum Stock"/>
    <tableColumn id="27" name="Reorder Level"/>
    <tableColumn id="28" name="Shelf Location"/>
    <tableColumn id="29" name="Warehouse Location"/>
    <tableColumn id="30" name="Batch No."/>
    <tableColumn id="31" name="MFG Date"/>
    <tableColumn id="32" name="EXP Date"/>
    <tableColumn id="33" name="Shelf Life"/>
    <tableColumn id="34" name="Storage Instruction"/>
    <tableColumn id="35" name="Allergy Note"/>
    <tableColumn id="36" name="Product Image File"/>
    <tableColumn id="37" name="Website Status"/>
    <tableColumn id="38" name="App Status"/>
    <tableColumn id="39" name="Shop Status"/>
    <tableColumn id="40" name="B2B Status"/>
    <tableColumn id="41" name="Franchise Status"/>
    <tableColumn id="42" name="Quality Score"/>
    <tableColumn id="43" name="Product Description"/>
    <tableColumn id="44" name="SEO Title"/>
    <tableColumn id="45" name="SEO Keywords"/>
    <tableColumn id="46" name="Note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T9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2" customWidth="1" min="2" max="2"/>
    <col width="16" customWidth="1" min="3" max="3"/>
    <col width="28" customWidth="1" min="4" max="4"/>
    <col width="22" customWidth="1" min="5" max="5"/>
    <col width="22" customWidth="1" min="6" max="6"/>
    <col width="20" customWidth="1" min="7" max="7"/>
    <col width="20" customWidth="1" min="8" max="8"/>
    <col width="14" customWidth="1" min="9" max="9"/>
    <col width="14" customWidth="1" min="10" max="10"/>
    <col width="18" customWidth="1" min="11" max="11"/>
    <col width="12" customWidth="1" min="12" max="12"/>
    <col width="8" customWidth="1" min="13" max="13"/>
    <col width="12" customWidth="1" min="14" max="14"/>
    <col width="18" customWidth="1" min="15" max="15"/>
    <col width="22" customWidth="1" min="16" max="16"/>
    <col width="14" customWidth="1" min="17" max="17"/>
    <col width="14" customWidth="1" min="18" max="18"/>
    <col width="16" customWidth="1" min="19" max="19"/>
    <col width="18" customWidth="1" min="20" max="20"/>
    <col width="18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6" customWidth="1" min="28" max="28"/>
    <col width="18" customWidth="1" min="29" max="29"/>
    <col width="22" customWidth="1" min="30" max="30"/>
    <col width="14" customWidth="1" min="31" max="31"/>
    <col width="14" customWidth="1" min="32" max="32"/>
    <col width="14" customWidth="1" min="33" max="33"/>
    <col width="26" customWidth="1" min="34" max="34"/>
    <col width="26" customWidth="1" min="35" max="35"/>
    <col width="30" customWidth="1" min="36" max="36"/>
    <col width="14" customWidth="1" min="37" max="37"/>
    <col width="14" customWidth="1" min="38" max="38"/>
    <col width="14" customWidth="1" min="39" max="39"/>
    <col width="14" customWidth="1" min="40" max="40"/>
    <col width="16" customWidth="1" min="41" max="41"/>
    <col width="14" customWidth="1" min="42" max="42"/>
    <col width="40" customWidth="1" min="43" max="43"/>
    <col width="32" customWidth="1" min="44" max="44"/>
    <col width="32" customWidth="1" min="45" max="45"/>
    <col width="24" customWidth="1" min="46" max="46"/>
  </cols>
  <sheetData>
    <row r="1" ht="38" customHeight="1">
      <c r="A1" s="1" t="inlineStr">
        <is>
          <t>Product ID</t>
        </is>
      </c>
      <c r="B1" s="1" t="inlineStr">
        <is>
          <t>SKU</t>
        </is>
      </c>
      <c r="C1" s="1" t="inlineStr">
        <is>
          <t>Barcode</t>
        </is>
      </c>
      <c r="D1" s="1" t="inlineStr">
        <is>
          <t>Product Name English</t>
        </is>
      </c>
      <c r="E1" s="1" t="inlineStr">
        <is>
          <t>Product Name Hindi</t>
        </is>
      </c>
      <c r="F1" s="1" t="inlineStr">
        <is>
          <t>Product Name Urdu</t>
        </is>
      </c>
      <c r="G1" s="1" t="inlineStr">
        <is>
          <t>Category</t>
        </is>
      </c>
      <c r="H1" s="1" t="inlineStr">
        <is>
          <t>Subcategory</t>
        </is>
      </c>
      <c r="I1" s="1" t="inlineStr">
        <is>
          <t>Category Code</t>
        </is>
      </c>
      <c r="J1" s="1" t="inlineStr">
        <is>
          <t>Brand</t>
        </is>
      </c>
      <c r="K1" s="1" t="inlineStr">
        <is>
          <t>Product Type</t>
        </is>
      </c>
      <c r="L1" s="1" t="inlineStr">
        <is>
          <t>Pack Size</t>
        </is>
      </c>
      <c r="M1" s="1" t="inlineStr">
        <is>
          <t>Unit</t>
        </is>
      </c>
      <c r="N1" s="1" t="inlineStr">
        <is>
          <t>Grade</t>
        </is>
      </c>
      <c r="O1" s="1" t="inlineStr">
        <is>
          <t>Country of Origin</t>
        </is>
      </c>
      <c r="P1" s="1" t="inlineStr">
        <is>
          <t>Supplier Name</t>
        </is>
      </c>
      <c r="Q1" s="1" t="inlineStr">
        <is>
          <t>Supplier Code</t>
        </is>
      </c>
      <c r="R1" s="1" t="inlineStr">
        <is>
          <t>Cost Price (AED)</t>
        </is>
      </c>
      <c r="S1" s="1" t="inlineStr">
        <is>
          <t>Selling Price (AED)</t>
        </is>
      </c>
      <c r="T1" s="1" t="inlineStr">
        <is>
          <t>Wholesale Price (AED)</t>
        </is>
      </c>
      <c r="U1" s="1" t="inlineStr">
        <is>
          <t>Franchise Price (AED)</t>
        </is>
      </c>
      <c r="V1" s="1" t="inlineStr">
        <is>
          <t>VAT Status</t>
        </is>
      </c>
      <c r="W1" s="1" t="inlineStr">
        <is>
          <t>Opening Stock</t>
        </is>
      </c>
      <c r="X1" s="1" t="inlineStr">
        <is>
          <t>Current Stock</t>
        </is>
      </c>
      <c r="Y1" s="1" t="inlineStr">
        <is>
          <t>Minimum Stock</t>
        </is>
      </c>
      <c r="Z1" s="1" t="inlineStr">
        <is>
          <t>Maximum Stock</t>
        </is>
      </c>
      <c r="AA1" s="1" t="inlineStr">
        <is>
          <t>Reorder Level</t>
        </is>
      </c>
      <c r="AB1" s="1" t="inlineStr">
        <is>
          <t>Shelf Location</t>
        </is>
      </c>
      <c r="AC1" s="1" t="inlineStr">
        <is>
          <t>Warehouse Location</t>
        </is>
      </c>
      <c r="AD1" s="1" t="inlineStr">
        <is>
          <t>Batch No.</t>
        </is>
      </c>
      <c r="AE1" s="1" t="inlineStr">
        <is>
          <t>MFG Date</t>
        </is>
      </c>
      <c r="AF1" s="1" t="inlineStr">
        <is>
          <t>EXP Date</t>
        </is>
      </c>
      <c r="AG1" s="1" t="inlineStr">
        <is>
          <t>Shelf Life</t>
        </is>
      </c>
      <c r="AH1" s="1" t="inlineStr">
        <is>
          <t>Storage Instruction</t>
        </is>
      </c>
      <c r="AI1" s="1" t="inlineStr">
        <is>
          <t>Allergy Note</t>
        </is>
      </c>
      <c r="AJ1" s="1" t="inlineStr">
        <is>
          <t>Product Image File</t>
        </is>
      </c>
      <c r="AK1" s="1" t="inlineStr">
        <is>
          <t>Website Status</t>
        </is>
      </c>
      <c r="AL1" s="1" t="inlineStr">
        <is>
          <t>App Status</t>
        </is>
      </c>
      <c r="AM1" s="1" t="inlineStr">
        <is>
          <t>Shop Status</t>
        </is>
      </c>
      <c r="AN1" s="1" t="inlineStr">
        <is>
          <t>B2B Status</t>
        </is>
      </c>
      <c r="AO1" s="1" t="inlineStr">
        <is>
          <t>Franchise Status</t>
        </is>
      </c>
      <c r="AP1" s="1" t="inlineStr">
        <is>
          <t>Quality Score</t>
        </is>
      </c>
      <c r="AQ1" s="1" t="inlineStr">
        <is>
          <t>Product Description</t>
        </is>
      </c>
      <c r="AR1" s="1" t="inlineStr">
        <is>
          <t>SEO Title</t>
        </is>
      </c>
      <c r="AS1" s="1" t="inlineStr">
        <is>
          <t>SEO Keywords</t>
        </is>
      </c>
      <c r="AT1" s="1" t="inlineStr">
        <is>
          <t>Notes</t>
        </is>
      </c>
    </row>
    <row r="2" ht="28" customHeight="1">
      <c r="A2" s="2" t="inlineStr">
        <is>
          <t>001</t>
        </is>
      </c>
      <c r="B2" s="2" t="inlineStr">
        <is>
          <t>PP-WS-001-100G</t>
        </is>
      </c>
      <c r="C2" s="2" t="inlineStr">
        <is>
          <t>629010011001</t>
        </is>
      </c>
      <c r="D2" s="2" t="inlineStr">
        <is>
          <t>Cumin Seeds</t>
        </is>
      </c>
      <c r="E2" s="2" t="inlineStr">
        <is>
          <t>जीरा</t>
        </is>
      </c>
      <c r="F2" s="2" t="inlineStr">
        <is>
          <t>زیرہ</t>
        </is>
      </c>
      <c r="G2" s="2" t="inlineStr">
        <is>
          <t>Whole Spices</t>
        </is>
      </c>
      <c r="H2" s="2" t="inlineStr">
        <is>
          <t>Seeds Spice</t>
        </is>
      </c>
      <c r="I2" s="2" t="inlineStr">
        <is>
          <t>WS</t>
        </is>
      </c>
      <c r="J2" s="2" t="inlineStr">
        <is>
          <t>PansariPoint</t>
        </is>
      </c>
      <c r="K2" s="2" t="inlineStr">
        <is>
          <t>Packed</t>
        </is>
      </c>
      <c r="L2" s="2" t="inlineStr">
        <is>
          <t>100g</t>
        </is>
      </c>
      <c r="M2" s="2" t="inlineStr">
        <is>
          <t>g</t>
        </is>
      </c>
      <c r="N2" s="2" t="inlineStr">
        <is>
          <t>Standard</t>
        </is>
      </c>
      <c r="O2" s="2" t="inlineStr">
        <is>
          <t>India</t>
        </is>
      </c>
      <c r="P2" s="2" t="inlineStr">
        <is>
          <t>Supplier A</t>
        </is>
      </c>
      <c r="Q2" s="2" t="inlineStr">
        <is>
          <t>SUP-001</t>
        </is>
      </c>
      <c r="R2" s="3" t="n">
        <v>4.5</v>
      </c>
      <c r="S2" s="3" t="n">
        <v>7.5</v>
      </c>
      <c r="T2" s="3" t="n">
        <v>6</v>
      </c>
      <c r="U2" s="3" t="n">
        <v>6.25</v>
      </c>
      <c r="V2" s="2" t="inlineStr">
        <is>
          <t>Taxable</t>
        </is>
      </c>
      <c r="W2" s="4" t="n">
        <v>500</v>
      </c>
      <c r="X2" s="4" t="n">
        <v>420</v>
      </c>
      <c r="Y2" s="4" t="n">
        <v>100</v>
      </c>
      <c r="Z2" s="4" t="n">
        <v>1000</v>
      </c>
      <c r="AA2" s="4" t="n">
        <v>150</v>
      </c>
      <c r="AB2" s="2" t="inlineStr">
        <is>
          <t>A1-R1-S1</t>
        </is>
      </c>
      <c r="AC2" s="2" t="inlineStr">
        <is>
          <t>WH-A-R1</t>
        </is>
      </c>
      <c r="AD2" s="2" t="inlineStr">
        <is>
          <t>PPWS001080626B01</t>
        </is>
      </c>
      <c r="AE2" s="5" t="inlineStr">
        <is>
          <t>2026-06-08</t>
        </is>
      </c>
      <c r="AF2" s="5" t="inlineStr">
        <is>
          <t>2027-06-08</t>
        </is>
      </c>
      <c r="AG2" s="2" t="inlineStr">
        <is>
          <t>12 months</t>
        </is>
      </c>
      <c r="AH2" s="2" t="inlineStr">
        <is>
          <t>Cool, dry place</t>
        </is>
      </c>
      <c r="AI2" s="2" t="inlineStr">
        <is>
          <t>May contain traces of nuts</t>
        </is>
      </c>
      <c r="AJ2" s="2" t="inlineStr">
        <is>
          <t>PP-WS-001-100G_Cumin-Seeds_100g.jpg</t>
        </is>
      </c>
      <c r="AK2" s="2" t="inlineStr">
        <is>
          <t>Active</t>
        </is>
      </c>
      <c r="AL2" s="2" t="inlineStr">
        <is>
          <t>Active</t>
        </is>
      </c>
      <c r="AM2" s="2" t="inlineStr">
        <is>
          <t>Active</t>
        </is>
      </c>
      <c r="AN2" s="2" t="inlineStr">
        <is>
          <t>Available</t>
        </is>
      </c>
      <c r="AO2" s="2" t="inlineStr">
        <is>
          <t>Available</t>
        </is>
      </c>
      <c r="AP2" s="2" t="inlineStr">
        <is>
          <t>92/100</t>
        </is>
      </c>
      <c r="AQ2" s="2" t="inlineStr">
        <is>
          <t>Fresh cumin seeds for daily cooking, curries and rice.</t>
        </is>
      </c>
      <c r="AR2" s="2" t="inlineStr">
        <is>
          <t>Buy Cumin Seeds Online in Dubai</t>
        </is>
      </c>
      <c r="AS2" s="2" t="inlineStr">
        <is>
          <t>cumin seeds, jeera, zeera, spices, pansaripoint</t>
        </is>
      </c>
      <c r="AT2" s="2" t="inlineStr">
        <is>
          <t>Fast-moving product</t>
        </is>
      </c>
    </row>
    <row r="3" ht="28" customHeight="1">
      <c r="A3" s="6" t="inlineStr">
        <is>
          <t>041</t>
        </is>
      </c>
      <c r="B3" s="6" t="inlineStr">
        <is>
          <t>PP-PS-041-100G</t>
        </is>
      </c>
      <c r="C3" s="6" t="inlineStr">
        <is>
          <t>629020411001</t>
        </is>
      </c>
      <c r="D3" s="6" t="inlineStr">
        <is>
          <t>Turmeric Powder</t>
        </is>
      </c>
      <c r="E3" s="6" t="inlineStr">
        <is>
          <t>हल्दी पाउडर</t>
        </is>
      </c>
      <c r="F3" s="6" t="inlineStr">
        <is>
          <t>ہلدی پاؤڈر</t>
        </is>
      </c>
      <c r="G3" s="6" t="inlineStr">
        <is>
          <t>Powder Spices</t>
        </is>
      </c>
      <c r="H3" s="6" t="inlineStr">
        <is>
          <t>Daily Spice Powders</t>
        </is>
      </c>
      <c r="I3" s="6" t="inlineStr">
        <is>
          <t>PS</t>
        </is>
      </c>
      <c r="J3" s="6" t="inlineStr">
        <is>
          <t>PansariPoint</t>
        </is>
      </c>
      <c r="K3" s="6" t="inlineStr">
        <is>
          <t>Packed</t>
        </is>
      </c>
      <c r="L3" s="6" t="inlineStr">
        <is>
          <t>100g</t>
        </is>
      </c>
      <c r="M3" s="6" t="inlineStr">
        <is>
          <t>g</t>
        </is>
      </c>
      <c r="N3" s="6" t="inlineStr">
        <is>
          <t>Standard</t>
        </is>
      </c>
      <c r="O3" s="6" t="inlineStr">
        <is>
          <t>India</t>
        </is>
      </c>
      <c r="P3" s="6" t="inlineStr">
        <is>
          <t>Supplier B</t>
        </is>
      </c>
      <c r="Q3" s="6" t="inlineStr">
        <is>
          <t>SUP-002</t>
        </is>
      </c>
      <c r="R3" s="7" t="n">
        <v>3.2</v>
      </c>
      <c r="S3" s="7" t="n">
        <v>6</v>
      </c>
      <c r="T3" s="7" t="n">
        <v>4.8</v>
      </c>
      <c r="U3" s="7" t="n">
        <v>5</v>
      </c>
      <c r="V3" s="6" t="inlineStr">
        <is>
          <t>Taxable</t>
        </is>
      </c>
      <c r="W3" s="8" t="n">
        <v>600</v>
      </c>
      <c r="X3" s="8" t="n">
        <v>540</v>
      </c>
      <c r="Y3" s="8" t="n">
        <v>120</v>
      </c>
      <c r="Z3" s="8" t="n">
        <v>1200</v>
      </c>
      <c r="AA3" s="8" t="n">
        <v>180</v>
      </c>
      <c r="AB3" s="6" t="inlineStr">
        <is>
          <t>A2-R1-S1</t>
        </is>
      </c>
      <c r="AC3" s="6" t="inlineStr">
        <is>
          <t>WH-A-R2</t>
        </is>
      </c>
      <c r="AD3" s="6" t="inlineStr">
        <is>
          <t>PPPS041080626B01</t>
        </is>
      </c>
      <c r="AE3" s="9" t="inlineStr">
        <is>
          <t>2026-06-08</t>
        </is>
      </c>
      <c r="AF3" s="9" t="inlineStr">
        <is>
          <t>2027-06-08</t>
        </is>
      </c>
      <c r="AG3" s="6" t="inlineStr">
        <is>
          <t>12 months</t>
        </is>
      </c>
      <c r="AH3" s="6" t="inlineStr">
        <is>
          <t>Cool, dry place</t>
        </is>
      </c>
      <c r="AI3" s="6" t="inlineStr">
        <is>
          <t>May contain traces of nuts</t>
        </is>
      </c>
      <c r="AJ3" s="6" t="inlineStr">
        <is>
          <t>PP-PS-041-100G_Turmeric-Powder_100g.jpg</t>
        </is>
      </c>
      <c r="AK3" s="6" t="inlineStr">
        <is>
          <t>Active</t>
        </is>
      </c>
      <c r="AL3" s="6" t="inlineStr">
        <is>
          <t>Active</t>
        </is>
      </c>
      <c r="AM3" s="6" t="inlineStr">
        <is>
          <t>Active</t>
        </is>
      </c>
      <c r="AN3" s="6" t="inlineStr">
        <is>
          <t>Available</t>
        </is>
      </c>
      <c r="AO3" s="6" t="inlineStr">
        <is>
          <t>Available</t>
        </is>
      </c>
      <c r="AP3" s="6" t="inlineStr">
        <is>
          <t>94/100</t>
        </is>
      </c>
      <c r="AQ3" s="6" t="inlineStr">
        <is>
          <t>Rich color and aroma turmeric powder for daily cooking.</t>
        </is>
      </c>
      <c r="AR3" s="6" t="inlineStr">
        <is>
          <t>Buy Turmeric Powder Online in Dubai</t>
        </is>
      </c>
      <c r="AS3" s="6" t="inlineStr">
        <is>
          <t>turmeric, haldi, powder spices, pansaripoint</t>
        </is>
      </c>
      <c r="AT3" s="6" t="inlineStr">
        <is>
          <t>Top seller</t>
        </is>
      </c>
    </row>
    <row r="4" ht="28" customHeight="1">
      <c r="A4" s="2" t="inlineStr">
        <is>
          <t>081</t>
        </is>
      </c>
      <c r="B4" s="2" t="inlineStr">
        <is>
          <t>PP-BM-081-100G</t>
        </is>
      </c>
      <c r="C4" s="2" t="inlineStr">
        <is>
          <t>629030811001</t>
        </is>
      </c>
      <c r="D4" s="2" t="inlineStr">
        <is>
          <t>Biryani Masala</t>
        </is>
      </c>
      <c r="E4" s="2" t="inlineStr">
        <is>
          <t>बिरयानी मसाला</t>
        </is>
      </c>
      <c r="F4" s="2" t="inlineStr">
        <is>
          <t>بریانی مصالحہ</t>
        </is>
      </c>
      <c r="G4" s="2" t="inlineStr">
        <is>
          <t>Blended Masala</t>
        </is>
      </c>
      <c r="H4" s="2" t="inlineStr">
        <is>
          <t>Ready Masala Mix</t>
        </is>
      </c>
      <c r="I4" s="2" t="inlineStr">
        <is>
          <t>BM</t>
        </is>
      </c>
      <c r="J4" s="2" t="inlineStr">
        <is>
          <t>PansariPoint</t>
        </is>
      </c>
      <c r="K4" s="2" t="inlineStr">
        <is>
          <t>Packed</t>
        </is>
      </c>
      <c r="L4" s="2" t="inlineStr">
        <is>
          <t>100g</t>
        </is>
      </c>
      <c r="M4" s="2" t="inlineStr">
        <is>
          <t>g</t>
        </is>
      </c>
      <c r="N4" s="2" t="inlineStr">
        <is>
          <t>Premium</t>
        </is>
      </c>
      <c r="O4" s="2" t="inlineStr">
        <is>
          <t>UAE</t>
        </is>
      </c>
      <c r="P4" s="2" t="inlineStr">
        <is>
          <t>Supplier C</t>
        </is>
      </c>
      <c r="Q4" s="2" t="inlineStr">
        <is>
          <t>SUP-003</t>
        </is>
      </c>
      <c r="R4" s="3" t="n">
        <v>6</v>
      </c>
      <c r="S4" s="3" t="n">
        <v>12</v>
      </c>
      <c r="T4" s="3" t="n">
        <v>9.5</v>
      </c>
      <c r="U4" s="3" t="n">
        <v>10</v>
      </c>
      <c r="V4" s="2" t="inlineStr">
        <is>
          <t>Taxable</t>
        </is>
      </c>
      <c r="W4" s="4" t="n">
        <v>300</v>
      </c>
      <c r="X4" s="4" t="n">
        <v>260</v>
      </c>
      <c r="Y4" s="4" t="n">
        <v>60</v>
      </c>
      <c r="Z4" s="4" t="n">
        <v>600</v>
      </c>
      <c r="AA4" s="4" t="n">
        <v>100</v>
      </c>
      <c r="AB4" s="2" t="inlineStr">
        <is>
          <t>A3-R1-S1</t>
        </is>
      </c>
      <c r="AC4" s="2" t="inlineStr">
        <is>
          <t>WH-A-R3</t>
        </is>
      </c>
      <c r="AD4" s="2" t="inlineStr">
        <is>
          <t>PPBM081080626B01</t>
        </is>
      </c>
      <c r="AE4" s="5" t="inlineStr">
        <is>
          <t>2026-06-08</t>
        </is>
      </c>
      <c r="AF4" s="5" t="inlineStr">
        <is>
          <t>2027-06-08</t>
        </is>
      </c>
      <c r="AG4" s="2" t="inlineStr">
        <is>
          <t>12 months</t>
        </is>
      </c>
      <c r="AH4" s="2" t="inlineStr">
        <is>
          <t>Cool, dry place</t>
        </is>
      </c>
      <c r="AI4" s="2" t="inlineStr">
        <is>
          <t>Contains spices; may contain allergens</t>
        </is>
      </c>
      <c r="AJ4" s="2" t="inlineStr">
        <is>
          <t>PP-BM-081-100G_Biryani-Masala_100g.jpg</t>
        </is>
      </c>
      <c r="AK4" s="2" t="inlineStr">
        <is>
          <t>Active</t>
        </is>
      </c>
      <c r="AL4" s="2" t="inlineStr">
        <is>
          <t>Active</t>
        </is>
      </c>
      <c r="AM4" s="2" t="inlineStr">
        <is>
          <t>Active</t>
        </is>
      </c>
      <c r="AN4" s="2" t="inlineStr">
        <is>
          <t>Available</t>
        </is>
      </c>
      <c r="AO4" s="2" t="inlineStr">
        <is>
          <t>Available</t>
        </is>
      </c>
      <c r="AP4" s="2" t="inlineStr">
        <is>
          <t>95/100</t>
        </is>
      </c>
      <c r="AQ4" s="2" t="inlineStr">
        <is>
          <t>Balanced biryani masala blend for chicken, mutton and veg biryani.</t>
        </is>
      </c>
      <c r="AR4" s="2" t="inlineStr">
        <is>
          <t>Buy Biryani Masala Online in Dubai</t>
        </is>
      </c>
      <c r="AS4" s="2" t="inlineStr">
        <is>
          <t>biryani masala, ready mix, pansaripoint</t>
        </is>
      </c>
      <c r="AT4" s="2" t="inlineStr">
        <is>
          <t>Festival favorite</t>
        </is>
      </c>
    </row>
    <row r="5" ht="28" customHeight="1">
      <c r="A5" s="6" t="inlineStr">
        <is>
          <t>121</t>
        </is>
      </c>
      <c r="B5" s="6" t="inlineStr">
        <is>
          <t>PP-ND-121-250G</t>
        </is>
      </c>
      <c r="C5" s="6" t="inlineStr">
        <is>
          <t>629041212501</t>
        </is>
      </c>
      <c r="D5" s="6" t="inlineStr">
        <is>
          <t>Almonds</t>
        </is>
      </c>
      <c r="E5" s="6" t="inlineStr">
        <is>
          <t>बादाम</t>
        </is>
      </c>
      <c r="F5" s="6" t="inlineStr">
        <is>
          <t>بادام</t>
        </is>
      </c>
      <c r="G5" s="6" t="inlineStr">
        <is>
          <t>Nuts &amp; Dry Fruits</t>
        </is>
      </c>
      <c r="H5" s="6" t="inlineStr">
        <is>
          <t>Almonds</t>
        </is>
      </c>
      <c r="I5" s="6" t="inlineStr">
        <is>
          <t>ND</t>
        </is>
      </c>
      <c r="J5" s="6" t="inlineStr">
        <is>
          <t>PansariPoint</t>
        </is>
      </c>
      <c r="K5" s="6" t="inlineStr">
        <is>
          <t>Packed</t>
        </is>
      </c>
      <c r="L5" s="6" t="inlineStr">
        <is>
          <t>250g</t>
        </is>
      </c>
      <c r="M5" s="6" t="inlineStr">
        <is>
          <t>g</t>
        </is>
      </c>
      <c r="N5" s="6" t="inlineStr">
        <is>
          <t>Premium</t>
        </is>
      </c>
      <c r="O5" s="6" t="inlineStr">
        <is>
          <t>USA</t>
        </is>
      </c>
      <c r="P5" s="6" t="inlineStr">
        <is>
          <t>Supplier D</t>
        </is>
      </c>
      <c r="Q5" s="6" t="inlineStr">
        <is>
          <t>SUP-004</t>
        </is>
      </c>
      <c r="R5" s="7" t="n">
        <v>22</v>
      </c>
      <c r="S5" s="7" t="n">
        <v>35</v>
      </c>
      <c r="T5" s="7" t="n">
        <v>29</v>
      </c>
      <c r="U5" s="7" t="n">
        <v>30</v>
      </c>
      <c r="V5" s="6" t="inlineStr">
        <is>
          <t>Taxable</t>
        </is>
      </c>
      <c r="W5" s="8" t="n">
        <v>400</v>
      </c>
      <c r="X5" s="8" t="n">
        <v>350</v>
      </c>
      <c r="Y5" s="8" t="n">
        <v>80</v>
      </c>
      <c r="Z5" s="8" t="n">
        <v>800</v>
      </c>
      <c r="AA5" s="8" t="n">
        <v>120</v>
      </c>
      <c r="AB5" s="6" t="inlineStr">
        <is>
          <t>B1-R1-S1</t>
        </is>
      </c>
      <c r="AC5" s="6" t="inlineStr">
        <is>
          <t>WH-B-R1</t>
        </is>
      </c>
      <c r="AD5" s="6" t="inlineStr">
        <is>
          <t>PPND121080626B01</t>
        </is>
      </c>
      <c r="AE5" s="9" t="inlineStr">
        <is>
          <t>2026-06-08</t>
        </is>
      </c>
      <c r="AF5" s="9" t="inlineStr">
        <is>
          <t>2027-06-08</t>
        </is>
      </c>
      <c r="AG5" s="6" t="inlineStr">
        <is>
          <t>12 months</t>
        </is>
      </c>
      <c r="AH5" s="6" t="inlineStr">
        <is>
          <t>Sealed, cool, dry place</t>
        </is>
      </c>
      <c r="AI5" s="6" t="inlineStr">
        <is>
          <t>Contains nuts</t>
        </is>
      </c>
      <c r="AJ5" s="6" t="inlineStr">
        <is>
          <t>PP-ND-121-250G_Almonds_250g.jpg</t>
        </is>
      </c>
      <c r="AK5" s="6" t="inlineStr">
        <is>
          <t>Active</t>
        </is>
      </c>
      <c r="AL5" s="6" t="inlineStr">
        <is>
          <t>Active</t>
        </is>
      </c>
      <c r="AM5" s="6" t="inlineStr">
        <is>
          <t>Active</t>
        </is>
      </c>
      <c r="AN5" s="6" t="inlineStr">
        <is>
          <t>Available</t>
        </is>
      </c>
      <c r="AO5" s="6" t="inlineStr">
        <is>
          <t>Available</t>
        </is>
      </c>
      <c r="AP5" s="6" t="inlineStr">
        <is>
          <t>96/100</t>
        </is>
      </c>
      <c r="AQ5" s="6" t="inlineStr">
        <is>
          <t>Premium California almonds, clean packed for healthy snacking.</t>
        </is>
      </c>
      <c r="AR5" s="6" t="inlineStr">
        <is>
          <t>Buy Premium Almonds Online in Dubai</t>
        </is>
      </c>
      <c r="AS5" s="6" t="inlineStr">
        <is>
          <t>almonds, badam, dry fruits, pansaripoint</t>
        </is>
      </c>
      <c r="AT5" s="6" t="inlineStr">
        <is>
          <t>High margin</t>
        </is>
      </c>
    </row>
    <row r="6" ht="28" customHeight="1">
      <c r="A6" s="2" t="inlineStr">
        <is>
          <t>201</t>
        </is>
      </c>
      <c r="B6" s="2" t="inlineStr">
        <is>
          <t>PP-OL-201-1L</t>
        </is>
      </c>
      <c r="C6" s="2" t="inlineStr">
        <is>
          <t>629072011001</t>
        </is>
      </c>
      <c r="D6" s="2" t="inlineStr">
        <is>
          <t>Mustard Oil</t>
        </is>
      </c>
      <c r="E6" s="2" t="inlineStr">
        <is>
          <t>सरसों का तेल</t>
        </is>
      </c>
      <c r="F6" s="2" t="inlineStr">
        <is>
          <t>سرسوں کا تیل</t>
        </is>
      </c>
      <c r="G6" s="2" t="inlineStr">
        <is>
          <t>Oils</t>
        </is>
      </c>
      <c r="H6" s="2" t="inlineStr">
        <is>
          <t>Cooking Oils</t>
        </is>
      </c>
      <c r="I6" s="2" t="inlineStr">
        <is>
          <t>OL</t>
        </is>
      </c>
      <c r="J6" s="2" t="inlineStr">
        <is>
          <t>PansariPoint</t>
        </is>
      </c>
      <c r="K6" s="2" t="inlineStr">
        <is>
          <t>Packed</t>
        </is>
      </c>
      <c r="L6" s="2" t="inlineStr">
        <is>
          <t>1L</t>
        </is>
      </c>
      <c r="M6" s="2" t="inlineStr">
        <is>
          <t>L</t>
        </is>
      </c>
      <c r="N6" s="2" t="inlineStr">
        <is>
          <t>Standard</t>
        </is>
      </c>
      <c r="O6" s="2" t="inlineStr">
        <is>
          <t>India</t>
        </is>
      </c>
      <c r="P6" s="2" t="inlineStr">
        <is>
          <t>Supplier E</t>
        </is>
      </c>
      <c r="Q6" s="2" t="inlineStr">
        <is>
          <t>SUP-005</t>
        </is>
      </c>
      <c r="R6" s="3" t="n">
        <v>15</v>
      </c>
      <c r="S6" s="3" t="n">
        <v>24</v>
      </c>
      <c r="T6" s="3" t="n">
        <v>20</v>
      </c>
      <c r="U6" s="3" t="n">
        <v>21</v>
      </c>
      <c r="V6" s="2" t="inlineStr">
        <is>
          <t>Taxable</t>
        </is>
      </c>
      <c r="W6" s="4" t="n">
        <v>200</v>
      </c>
      <c r="X6" s="4" t="n">
        <v>170</v>
      </c>
      <c r="Y6" s="4" t="n">
        <v>40</v>
      </c>
      <c r="Z6" s="4" t="n">
        <v>400</v>
      </c>
      <c r="AA6" s="4" t="n">
        <v>80</v>
      </c>
      <c r="AB6" s="2" t="inlineStr">
        <is>
          <t>C1-R1-S1</t>
        </is>
      </c>
      <c r="AC6" s="2" t="inlineStr">
        <is>
          <t>WH-C-R1</t>
        </is>
      </c>
      <c r="AD6" s="2" t="inlineStr">
        <is>
          <t>PPOL201080626B01</t>
        </is>
      </c>
      <c r="AE6" s="5" t="inlineStr">
        <is>
          <t>2026-06-08</t>
        </is>
      </c>
      <c r="AF6" s="5" t="inlineStr">
        <is>
          <t>2028-06-08</t>
        </is>
      </c>
      <c r="AG6" s="2" t="inlineStr">
        <is>
          <t>24 months</t>
        </is>
      </c>
      <c r="AH6" s="2" t="inlineStr">
        <is>
          <t>Away from sunlight, cool place</t>
        </is>
      </c>
      <c r="AI6" s="2" t="inlineStr">
        <is>
          <t>-</t>
        </is>
      </c>
      <c r="AJ6" s="2" t="inlineStr">
        <is>
          <t>PP-OL-201-1L_Mustard-Oil_1L.jpg</t>
        </is>
      </c>
      <c r="AK6" s="2" t="inlineStr">
        <is>
          <t>Active</t>
        </is>
      </c>
      <c r="AL6" s="2" t="inlineStr">
        <is>
          <t>Active</t>
        </is>
      </c>
      <c r="AM6" s="2" t="inlineStr">
        <is>
          <t>Active</t>
        </is>
      </c>
      <c r="AN6" s="2" t="inlineStr">
        <is>
          <t>Available</t>
        </is>
      </c>
      <c r="AO6" s="2" t="inlineStr">
        <is>
          <t>Available</t>
        </is>
      </c>
      <c r="AP6" s="2" t="inlineStr">
        <is>
          <t>90/100</t>
        </is>
      </c>
      <c r="AQ6" s="2" t="inlineStr">
        <is>
          <t>Traditional taste mustard oil for daily cooking.</t>
        </is>
      </c>
      <c r="AR6" s="2" t="inlineStr">
        <is>
          <t>Buy Mustard Oil Online in Dubai</t>
        </is>
      </c>
      <c r="AS6" s="2" t="inlineStr">
        <is>
          <t>mustard oil, sarson oil, pansaripoint</t>
        </is>
      </c>
      <c r="AT6" s="2" t="inlineStr">
        <is>
          <t>Reorder weekly</t>
        </is>
      </c>
    </row>
    <row r="7" ht="28" customHeight="1">
      <c r="A7" s="6" t="inlineStr">
        <is>
          <t>221</t>
        </is>
      </c>
      <c r="B7" s="6" t="inlineStr">
        <is>
          <t>PP-PL-221-1KG</t>
        </is>
      </c>
      <c r="C7" s="6" t="inlineStr">
        <is>
          <t>629092211001</t>
        </is>
      </c>
      <c r="D7" s="6" t="inlineStr">
        <is>
          <t>Red Lentils</t>
        </is>
      </c>
      <c r="E7" s="6" t="inlineStr">
        <is>
          <t>मसूर दाल</t>
        </is>
      </c>
      <c r="F7" s="6" t="inlineStr">
        <is>
          <t>مسور دال</t>
        </is>
      </c>
      <c r="G7" s="6" t="inlineStr">
        <is>
          <t>Pulses</t>
        </is>
      </c>
      <c r="H7" s="6" t="inlineStr">
        <is>
          <t>Daily Dals</t>
        </is>
      </c>
      <c r="I7" s="6" t="inlineStr">
        <is>
          <t>PL</t>
        </is>
      </c>
      <c r="J7" s="6" t="inlineStr">
        <is>
          <t>PansariPoint</t>
        </is>
      </c>
      <c r="K7" s="6" t="inlineStr">
        <is>
          <t>Packed</t>
        </is>
      </c>
      <c r="L7" s="6" t="inlineStr">
        <is>
          <t>1kg</t>
        </is>
      </c>
      <c r="M7" s="6" t="inlineStr">
        <is>
          <t>kg</t>
        </is>
      </c>
      <c r="N7" s="6" t="inlineStr">
        <is>
          <t>Standard</t>
        </is>
      </c>
      <c r="O7" s="6" t="inlineStr">
        <is>
          <t>Canada</t>
        </is>
      </c>
      <c r="P7" s="6" t="inlineStr">
        <is>
          <t>Supplier F</t>
        </is>
      </c>
      <c r="Q7" s="6" t="inlineStr">
        <is>
          <t>SUP-006</t>
        </is>
      </c>
      <c r="R7" s="7" t="n">
        <v>8</v>
      </c>
      <c r="S7" s="7" t="n">
        <v>13</v>
      </c>
      <c r="T7" s="7" t="n">
        <v>10.5</v>
      </c>
      <c r="U7" s="7" t="n">
        <v>11</v>
      </c>
      <c r="V7" s="6" t="inlineStr">
        <is>
          <t>Zero-rated</t>
        </is>
      </c>
      <c r="W7" s="8" t="n">
        <v>500</v>
      </c>
      <c r="X7" s="8" t="n">
        <v>460</v>
      </c>
      <c r="Y7" s="8" t="n">
        <v>100</v>
      </c>
      <c r="Z7" s="8" t="n">
        <v>1000</v>
      </c>
      <c r="AA7" s="8" t="n">
        <v>150</v>
      </c>
      <c r="AB7" s="6" t="inlineStr">
        <is>
          <t>D1-R1-S1</t>
        </is>
      </c>
      <c r="AC7" s="6" t="inlineStr">
        <is>
          <t>WH-D-R1</t>
        </is>
      </c>
      <c r="AD7" s="6" t="inlineStr">
        <is>
          <t>PPPL221080626B01</t>
        </is>
      </c>
      <c r="AE7" s="9" t="inlineStr">
        <is>
          <t>2026-06-08</t>
        </is>
      </c>
      <c r="AF7" s="9" t="inlineStr">
        <is>
          <t>2027-12-08</t>
        </is>
      </c>
      <c r="AG7" s="6" t="inlineStr">
        <is>
          <t>18 months</t>
        </is>
      </c>
      <c r="AH7" s="6" t="inlineStr">
        <is>
          <t>Cool, dry place</t>
        </is>
      </c>
      <c r="AI7" s="6" t="inlineStr">
        <is>
          <t>-</t>
        </is>
      </c>
      <c r="AJ7" s="6" t="inlineStr">
        <is>
          <t>PP-PL-221-1KG_Red-Lentils_1kg.jpg</t>
        </is>
      </c>
      <c r="AK7" s="6" t="inlineStr">
        <is>
          <t>Active</t>
        </is>
      </c>
      <c r="AL7" s="6" t="inlineStr">
        <is>
          <t>Active</t>
        </is>
      </c>
      <c r="AM7" s="6" t="inlineStr">
        <is>
          <t>Active</t>
        </is>
      </c>
      <c r="AN7" s="6" t="inlineStr">
        <is>
          <t>Available</t>
        </is>
      </c>
      <c r="AO7" s="6" t="inlineStr">
        <is>
          <t>Available</t>
        </is>
      </c>
      <c r="AP7" s="6" t="inlineStr">
        <is>
          <t>91/100</t>
        </is>
      </c>
      <c r="AQ7" s="6" t="inlineStr">
        <is>
          <t>Clean red lentils for everyday dal and family meals.</t>
        </is>
      </c>
      <c r="AR7" s="6" t="inlineStr">
        <is>
          <t>Buy Red Lentils Online in Dubai</t>
        </is>
      </c>
      <c r="AS7" s="6" t="inlineStr">
        <is>
          <t>masoor dal, red lentils, pulses, pansaripoint</t>
        </is>
      </c>
      <c r="AT7" s="6" t="inlineStr">
        <is>
          <t>Family pack</t>
        </is>
      </c>
    </row>
    <row r="8" ht="28" customHeight="1">
      <c r="A8" s="2" t="inlineStr">
        <is>
          <t>301</t>
        </is>
      </c>
      <c r="B8" s="2" t="inlineStr">
        <is>
          <t>PP-TP-301-250G</t>
        </is>
      </c>
      <c r="C8" s="2" t="inlineStr">
        <is>
          <t>629133012501</t>
        </is>
      </c>
      <c r="D8" s="2" t="inlineStr">
        <is>
          <t>Black Tea Leaves</t>
        </is>
      </c>
      <c r="E8" s="2" t="inlineStr">
        <is>
          <t>काली चाय पत्ती</t>
        </is>
      </c>
      <c r="F8" s="2" t="inlineStr">
        <is>
          <t>کالی چائے پتی</t>
        </is>
      </c>
      <c r="G8" s="2" t="inlineStr">
        <is>
          <t>Tea Products</t>
        </is>
      </c>
      <c r="H8" s="2" t="inlineStr">
        <is>
          <t>Tea Leaves</t>
        </is>
      </c>
      <c r="I8" s="2" t="inlineStr">
        <is>
          <t>TP</t>
        </is>
      </c>
      <c r="J8" s="2" t="inlineStr">
        <is>
          <t>PansariPoint</t>
        </is>
      </c>
      <c r="K8" s="2" t="inlineStr">
        <is>
          <t>Packed</t>
        </is>
      </c>
      <c r="L8" s="2" t="inlineStr">
        <is>
          <t>250g</t>
        </is>
      </c>
      <c r="M8" s="2" t="inlineStr">
        <is>
          <t>g</t>
        </is>
      </c>
      <c r="N8" s="2" t="inlineStr">
        <is>
          <t>Premium</t>
        </is>
      </c>
      <c r="O8" s="2" t="inlineStr">
        <is>
          <t>Sri Lanka</t>
        </is>
      </c>
      <c r="P8" s="2" t="inlineStr">
        <is>
          <t>Supplier G</t>
        </is>
      </c>
      <c r="Q8" s="2" t="inlineStr">
        <is>
          <t>SUP-007</t>
        </is>
      </c>
      <c r="R8" s="3" t="n">
        <v>10</v>
      </c>
      <c r="S8" s="3" t="n">
        <v>18</v>
      </c>
      <c r="T8" s="3" t="n">
        <v>15</v>
      </c>
      <c r="U8" s="3" t="n">
        <v>15.5</v>
      </c>
      <c r="V8" s="2" t="inlineStr">
        <is>
          <t>Taxable</t>
        </is>
      </c>
      <c r="W8" s="4" t="n">
        <v>250</v>
      </c>
      <c r="X8" s="4" t="n">
        <v>210</v>
      </c>
      <c r="Y8" s="4" t="n">
        <v>50</v>
      </c>
      <c r="Z8" s="4" t="n">
        <v>500</v>
      </c>
      <c r="AA8" s="4" t="n">
        <v>90</v>
      </c>
      <c r="AB8" s="2" t="inlineStr">
        <is>
          <t>E1-R1-S1</t>
        </is>
      </c>
      <c r="AC8" s="2" t="inlineStr">
        <is>
          <t>WH-A-R5</t>
        </is>
      </c>
      <c r="AD8" s="2" t="inlineStr">
        <is>
          <t>PPTP301080626B01</t>
        </is>
      </c>
      <c r="AE8" s="5" t="inlineStr">
        <is>
          <t>2026-06-08</t>
        </is>
      </c>
      <c r="AF8" s="5" t="inlineStr">
        <is>
          <t>2028-06-08</t>
        </is>
      </c>
      <c r="AG8" s="2" t="inlineStr">
        <is>
          <t>24 months</t>
        </is>
      </c>
      <c r="AH8" s="2" t="inlineStr">
        <is>
          <t>Airtight, cool, dry place</t>
        </is>
      </c>
      <c r="AI8" s="2" t="inlineStr">
        <is>
          <t>-</t>
        </is>
      </c>
      <c r="AJ8" s="2" t="inlineStr">
        <is>
          <t>PP-TP-301-250G_Black-Tea_250g.jpg</t>
        </is>
      </c>
      <c r="AK8" s="2" t="inlineStr">
        <is>
          <t>Active</t>
        </is>
      </c>
      <c r="AL8" s="2" t="inlineStr">
        <is>
          <t>Active</t>
        </is>
      </c>
      <c r="AM8" s="2" t="inlineStr">
        <is>
          <t>Active</t>
        </is>
      </c>
      <c r="AN8" s="2" t="inlineStr">
        <is>
          <t>Available</t>
        </is>
      </c>
      <c r="AO8" s="2" t="inlineStr">
        <is>
          <t>Available</t>
        </is>
      </c>
      <c r="AP8" s="2" t="inlineStr">
        <is>
          <t>93/100</t>
        </is>
      </c>
      <c r="AQ8" s="2" t="inlineStr">
        <is>
          <t>Premium Ceylon black tea leaves for daily masala chai.</t>
        </is>
      </c>
      <c r="AR8" s="2" t="inlineStr">
        <is>
          <t>Buy Black Tea Leaves Online in Dubai</t>
        </is>
      </c>
      <c r="AS8" s="2" t="inlineStr">
        <is>
          <t>black tea, chai patti, tea leaves, pansaripoint</t>
        </is>
      </c>
      <c r="AT8" s="2" t="inlineStr">
        <is>
          <t>Daily seller</t>
        </is>
      </c>
    </row>
    <row r="9" ht="28" customHeight="1">
      <c r="A9" s="6" t="inlineStr">
        <is>
          <t>411</t>
        </is>
      </c>
      <c r="B9" s="6" t="inlineStr">
        <is>
          <t>PP-GP-411-1KG</t>
        </is>
      </c>
      <c r="C9" s="6" t="inlineStr">
        <is>
          <t>629164111001</t>
        </is>
      </c>
      <c r="D9" s="6" t="inlineStr">
        <is>
          <t>Premium Dry Fruit Gift Box</t>
        </is>
      </c>
      <c r="E9" s="6" t="inlineStr">
        <is>
          <t>प्रीमियम ड्राई फ्रूट गिफ्ट बॉक्स</t>
        </is>
      </c>
      <c r="F9" s="6" t="inlineStr">
        <is>
          <t>پریمیم ڈرائی فروٹ گفٹ باکس</t>
        </is>
      </c>
      <c r="G9" s="6" t="inlineStr">
        <is>
          <t>Gift Packs</t>
        </is>
      </c>
      <c r="H9" s="6" t="inlineStr">
        <is>
          <t>Dry Fruit Gift Boxes</t>
        </is>
      </c>
      <c r="I9" s="6" t="inlineStr">
        <is>
          <t>GP</t>
        </is>
      </c>
      <c r="J9" s="6" t="inlineStr">
        <is>
          <t>PansariPoint</t>
        </is>
      </c>
      <c r="K9" s="6" t="inlineStr">
        <is>
          <t>Packed</t>
        </is>
      </c>
      <c r="L9" s="6" t="inlineStr">
        <is>
          <t>1kg</t>
        </is>
      </c>
      <c r="M9" s="6" t="inlineStr">
        <is>
          <t>kg</t>
        </is>
      </c>
      <c r="N9" s="6" t="inlineStr">
        <is>
          <t>Premium</t>
        </is>
      </c>
      <c r="O9" s="6" t="inlineStr">
        <is>
          <t>UAE</t>
        </is>
      </c>
      <c r="P9" s="6" t="inlineStr">
        <is>
          <t>Supplier H</t>
        </is>
      </c>
      <c r="Q9" s="6" t="inlineStr">
        <is>
          <t>SUP-008</t>
        </is>
      </c>
      <c r="R9" s="7" t="n">
        <v>60</v>
      </c>
      <c r="S9" s="7" t="n">
        <v>110</v>
      </c>
      <c r="T9" s="7" t="n">
        <v>95</v>
      </c>
      <c r="U9" s="7" t="n">
        <v>98</v>
      </c>
      <c r="V9" s="6" t="inlineStr">
        <is>
          <t>Taxable</t>
        </is>
      </c>
      <c r="W9" s="8" t="n">
        <v>80</v>
      </c>
      <c r="X9" s="8" t="n">
        <v>55</v>
      </c>
      <c r="Y9" s="8" t="n">
        <v>20</v>
      </c>
      <c r="Z9" s="8" t="n">
        <v>200</v>
      </c>
      <c r="AA9" s="8" t="n">
        <v>40</v>
      </c>
      <c r="AB9" s="6" t="inlineStr">
        <is>
          <t>F1-R1-S1</t>
        </is>
      </c>
      <c r="AC9" s="6" t="inlineStr">
        <is>
          <t>WH-F-R1</t>
        </is>
      </c>
      <c r="AD9" s="6" t="inlineStr">
        <is>
          <t>PPGP411080626B01</t>
        </is>
      </c>
      <c r="AE9" s="9" t="inlineStr">
        <is>
          <t>2026-06-08</t>
        </is>
      </c>
      <c r="AF9" s="9" t="inlineStr">
        <is>
          <t>2027-06-08</t>
        </is>
      </c>
      <c r="AG9" s="6" t="inlineStr">
        <is>
          <t>12 months</t>
        </is>
      </c>
      <c r="AH9" s="6" t="inlineStr">
        <is>
          <t>Cool, dry place</t>
        </is>
      </c>
      <c r="AI9" s="6" t="inlineStr">
        <is>
          <t>Contains nuts</t>
        </is>
      </c>
      <c r="AJ9" s="6" t="inlineStr">
        <is>
          <t>PP-GP-411-1KG_Gift-Box_1kg.jpg</t>
        </is>
      </c>
      <c r="AK9" s="6" t="inlineStr">
        <is>
          <t>Active</t>
        </is>
      </c>
      <c r="AL9" s="6" t="inlineStr">
        <is>
          <t>Active</t>
        </is>
      </c>
      <c r="AM9" s="6" t="inlineStr">
        <is>
          <t>Active</t>
        </is>
      </c>
      <c r="AN9" s="6" t="inlineStr">
        <is>
          <t>Available</t>
        </is>
      </c>
      <c r="AO9" s="6" t="inlineStr">
        <is>
          <t>Available</t>
        </is>
      </c>
      <c r="AP9" s="6" t="inlineStr">
        <is>
          <t>97/100</t>
        </is>
      </c>
      <c r="AQ9" s="6" t="inlineStr">
        <is>
          <t>Luxury 1kg dry fruit gift box for festivals and corporate gifting.</t>
        </is>
      </c>
      <c r="AR9" s="6" t="inlineStr">
        <is>
          <t>Buy Dry Fruit Gift Box Online in Dubai</t>
        </is>
      </c>
      <c r="AS9" s="6" t="inlineStr">
        <is>
          <t>gift box, dry fruit hamper, eid, diwali, pansaripoint</t>
        </is>
      </c>
      <c r="AT9" s="6" t="inlineStr">
        <is>
          <t>Seasonal hero</t>
        </is>
      </c>
    </row>
  </sheetData>
  <dataValidations count="9">
    <dataValidation sqref="N2:N1000" showDropDown="0" showInputMessage="0" showErrorMessage="0" allowBlank="1" type="list">
      <formula1>"Premium,Standard,Economy"</formula1>
    </dataValidation>
    <dataValidation sqref="V2:V1000" showDropDown="0" showInputMessage="0" showErrorMessage="0" allowBlank="1" type="list">
      <formula1>"Taxable,Exempt,Zero-rated"</formula1>
    </dataValidation>
    <dataValidation sqref="AK2:AK1000" showDropDown="0" showInputMessage="0" showErrorMessage="0" allowBlank="1" type="list">
      <formula1>"Active,Inactive,Out of Stock,Coming Soon,Discontinued,Seasonal,Bulk Only,Online Only,Shop Only,Available,Not Available"</formula1>
    </dataValidation>
    <dataValidation sqref="AL2:AL1000" showDropDown="0" showInputMessage="0" showErrorMessage="0" allowBlank="1" type="list">
      <formula1>"Active,Inactive,Out of Stock,Coming Soon,Discontinued,Seasonal,Bulk Only,Online Only,Shop Only,Available,Not Available"</formula1>
    </dataValidation>
    <dataValidation sqref="AM2:AM1000" showDropDown="0" showInputMessage="0" showErrorMessage="0" allowBlank="1" type="list">
      <formula1>"Active,Inactive,Out of Stock,Coming Soon,Discontinued,Seasonal,Bulk Only,Online Only,Shop Only,Available,Not Available"</formula1>
    </dataValidation>
    <dataValidation sqref="AN2:AN1000" showDropDown="0" showInputMessage="0" showErrorMessage="0" allowBlank="1" type="list">
      <formula1>"Active,Inactive,Out of Stock,Coming Soon,Discontinued,Seasonal,Bulk Only,Online Only,Shop Only,Available,Not Available"</formula1>
    </dataValidation>
    <dataValidation sqref="AO2:AO1000" showDropDown="0" showInputMessage="0" showErrorMessage="0" allowBlank="1" type="list">
      <formula1>"Active,Inactive,Out of Stock,Coming Soon,Discontinued,Seasonal,Bulk Only,Online Only,Shop Only,Available,Not Available"</formula1>
    </dataValidation>
    <dataValidation sqref="K2:K1000" showDropDown="0" showInputMessage="0" showErrorMessage="0" allowBlank="1" type="list">
      <formula1>"Loose,Packed,Private Label"</formula1>
    </dataValidation>
    <dataValidation sqref="M2:M1000" showDropDown="0" showInputMessage="0" showErrorMessage="0" allowBlank="1" type="list">
      <formula1>"g,kg,ml,L,pcs"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18" customWidth="1" min="1" max="1"/>
    <col width="32" customWidth="1" min="2" max="2"/>
    <col width="18" customWidth="1" min="4" max="4"/>
    <col width="14" customWidth="1" min="5" max="5"/>
    <col width="18" customWidth="1" min="7" max="7"/>
    <col width="10" customWidth="1" min="8" max="8"/>
  </cols>
  <sheetData>
    <row r="1">
      <c r="A1" s="10" t="inlineStr">
        <is>
          <t>Category Code</t>
        </is>
      </c>
      <c r="B1" s="11" t="inlineStr"/>
      <c r="D1" s="10" t="inlineStr">
        <is>
          <t>Pack Size Code</t>
        </is>
      </c>
      <c r="E1" s="11" t="inlineStr"/>
      <c r="G1" s="10" t="inlineStr">
        <is>
          <t>Shop Zone</t>
        </is>
      </c>
      <c r="H1" s="11" t="inlineStr"/>
    </row>
    <row r="2">
      <c r="A2" s="12" t="inlineStr">
        <is>
          <t>WS</t>
        </is>
      </c>
      <c r="B2" t="inlineStr">
        <is>
          <t>Whole Spices</t>
        </is>
      </c>
      <c r="D2" s="12" t="inlineStr">
        <is>
          <t>1g</t>
        </is>
      </c>
      <c r="E2" t="inlineStr">
        <is>
          <t>001</t>
        </is>
      </c>
      <c r="G2" s="12" t="inlineStr">
        <is>
          <t>A1</t>
        </is>
      </c>
      <c r="H2" t="inlineStr">
        <is>
          <t>Whole Spices</t>
        </is>
      </c>
    </row>
    <row r="3">
      <c r="A3" s="12" t="inlineStr">
        <is>
          <t>PS</t>
        </is>
      </c>
      <c r="B3" t="inlineStr">
        <is>
          <t>Powder Spices</t>
        </is>
      </c>
      <c r="D3" s="12" t="inlineStr">
        <is>
          <t>5g</t>
        </is>
      </c>
      <c r="E3" t="inlineStr">
        <is>
          <t>005</t>
        </is>
      </c>
      <c r="G3" s="12" t="inlineStr">
        <is>
          <t>A2</t>
        </is>
      </c>
      <c r="H3" t="inlineStr">
        <is>
          <t>Powder Spices</t>
        </is>
      </c>
    </row>
    <row r="4">
      <c r="A4" s="12" t="inlineStr">
        <is>
          <t>BM</t>
        </is>
      </c>
      <c r="B4" t="inlineStr">
        <is>
          <t>Blended Masala</t>
        </is>
      </c>
      <c r="D4" s="12" t="inlineStr">
        <is>
          <t>10g</t>
        </is>
      </c>
      <c r="E4" t="inlineStr">
        <is>
          <t>010</t>
        </is>
      </c>
      <c r="G4" s="12" t="inlineStr">
        <is>
          <t>A3</t>
        </is>
      </c>
      <c r="H4" t="inlineStr">
        <is>
          <t>Blended Masala</t>
        </is>
      </c>
    </row>
    <row r="5">
      <c r="A5" s="12" t="inlineStr">
        <is>
          <t>ND</t>
        </is>
      </c>
      <c r="B5" t="inlineStr">
        <is>
          <t>Nuts &amp; Dry Fruits</t>
        </is>
      </c>
      <c r="D5" s="12" t="inlineStr">
        <is>
          <t>25g</t>
        </is>
      </c>
      <c r="E5" t="inlineStr">
        <is>
          <t>025</t>
        </is>
      </c>
      <c r="G5" s="12" t="inlineStr">
        <is>
          <t>B1</t>
        </is>
      </c>
      <c r="H5" t="inlineStr">
        <is>
          <t>Nuts &amp; Dry Fruits</t>
        </is>
      </c>
    </row>
    <row r="6">
      <c r="A6" s="12" t="inlineStr">
        <is>
          <t>SD</t>
        </is>
      </c>
      <c r="B6" t="inlineStr">
        <is>
          <t>Seeds</t>
        </is>
      </c>
      <c r="D6" s="12" t="inlineStr">
        <is>
          <t>50g</t>
        </is>
      </c>
      <c r="E6" t="inlineStr">
        <is>
          <t>050</t>
        </is>
      </c>
      <c r="G6" s="12" t="inlineStr">
        <is>
          <t>B2</t>
        </is>
      </c>
      <c r="H6" t="inlineStr">
        <is>
          <t>Seeds</t>
        </is>
      </c>
    </row>
    <row r="7">
      <c r="A7" s="12" t="inlineStr">
        <is>
          <t>HB</t>
        </is>
      </c>
      <c r="B7" t="inlineStr">
        <is>
          <t>Herbs</t>
        </is>
      </c>
      <c r="D7" s="12" t="inlineStr">
        <is>
          <t>100g</t>
        </is>
      </c>
      <c r="E7" t="inlineStr">
        <is>
          <t>100</t>
        </is>
      </c>
      <c r="G7" s="12" t="inlineStr">
        <is>
          <t>B3</t>
        </is>
      </c>
      <c r="H7" t="inlineStr">
        <is>
          <t>Premium Gift Packs</t>
        </is>
      </c>
    </row>
    <row r="8">
      <c r="A8" s="12" t="inlineStr">
        <is>
          <t>OL</t>
        </is>
      </c>
      <c r="B8" t="inlineStr">
        <is>
          <t>Oils</t>
        </is>
      </c>
      <c r="D8" s="12" t="inlineStr">
        <is>
          <t>200g</t>
        </is>
      </c>
      <c r="E8" t="inlineStr">
        <is>
          <t>200</t>
        </is>
      </c>
      <c r="G8" s="12" t="inlineStr">
        <is>
          <t>C1</t>
        </is>
      </c>
      <c r="H8" t="inlineStr">
        <is>
          <t>Oils &amp; Ghee</t>
        </is>
      </c>
    </row>
    <row r="9">
      <c r="A9" s="12" t="inlineStr">
        <is>
          <t>GH</t>
        </is>
      </c>
      <c r="B9" t="inlineStr">
        <is>
          <t>Ghee</t>
        </is>
      </c>
      <c r="D9" s="12" t="inlineStr">
        <is>
          <t>250g</t>
        </is>
      </c>
      <c r="E9" t="inlineStr">
        <is>
          <t>250</t>
        </is>
      </c>
      <c r="G9" s="12" t="inlineStr">
        <is>
          <t>C2</t>
        </is>
      </c>
      <c r="H9" t="inlineStr">
        <is>
          <t>Pulses &amp; Lentils</t>
        </is>
      </c>
    </row>
    <row r="10">
      <c r="A10" s="12" t="inlineStr">
        <is>
          <t>PL</t>
        </is>
      </c>
      <c r="B10" t="inlineStr">
        <is>
          <t>Pulses</t>
        </is>
      </c>
      <c r="D10" s="12" t="inlineStr">
        <is>
          <t>500g</t>
        </is>
      </c>
      <c r="E10" t="inlineStr">
        <is>
          <t>500</t>
        </is>
      </c>
      <c r="G10" s="12" t="inlineStr">
        <is>
          <t>C3</t>
        </is>
      </c>
      <c r="H10" t="inlineStr">
        <is>
          <t>Rice, Flour &amp; Grains</t>
        </is>
      </c>
    </row>
    <row r="11">
      <c r="A11" s="12" t="inlineStr">
        <is>
          <t>RF</t>
        </is>
      </c>
      <c r="B11" t="inlineStr">
        <is>
          <t>Rice &amp; Flour</t>
        </is>
      </c>
      <c r="D11" s="12" t="inlineStr">
        <is>
          <t>1kg</t>
        </is>
      </c>
      <c r="E11" t="inlineStr">
        <is>
          <t>1000</t>
        </is>
      </c>
      <c r="G11" s="12" t="inlineStr">
        <is>
          <t>D1</t>
        </is>
      </c>
      <c r="H11" t="inlineStr">
        <is>
          <t>Herbs &amp; Wellness</t>
        </is>
      </c>
    </row>
    <row r="12">
      <c r="A12" s="12" t="inlineStr">
        <is>
          <t>GR</t>
        </is>
      </c>
      <c r="B12" t="inlineStr">
        <is>
          <t>Grains</t>
        </is>
      </c>
      <c r="D12" s="12" t="inlineStr">
        <is>
          <t>2kg</t>
        </is>
      </c>
      <c r="E12" t="inlineStr">
        <is>
          <t>2000</t>
        </is>
      </c>
      <c r="G12" s="12" t="inlineStr">
        <is>
          <t>D2</t>
        </is>
      </c>
      <c r="H12" t="inlineStr">
        <is>
          <t>Tea &amp; Coffee</t>
        </is>
      </c>
    </row>
    <row r="13">
      <c r="A13" s="12" t="inlineStr">
        <is>
          <t>SW</t>
        </is>
      </c>
      <c r="B13" t="inlineStr">
        <is>
          <t>Sweeteners</t>
        </is>
      </c>
      <c r="D13" s="12" t="inlineStr">
        <is>
          <t>5kg</t>
        </is>
      </c>
      <c r="E13" t="inlineStr">
        <is>
          <t>5000</t>
        </is>
      </c>
      <c r="G13" s="12" t="inlineStr">
        <is>
          <t>D3</t>
        </is>
      </c>
      <c r="H13" t="inlineStr">
        <is>
          <t>Sweeteners &amp; Baking</t>
        </is>
      </c>
    </row>
    <row r="14">
      <c r="A14" s="12" t="inlineStr">
        <is>
          <t>BK</t>
        </is>
      </c>
      <c r="B14" t="inlineStr">
        <is>
          <t>Baking</t>
        </is>
      </c>
      <c r="D14" s="12" t="inlineStr">
        <is>
          <t>10kg</t>
        </is>
      </c>
      <c r="E14" t="inlineStr">
        <is>
          <t>10000</t>
        </is>
      </c>
      <c r="G14" s="12" t="inlineStr">
        <is>
          <t>E1</t>
        </is>
      </c>
      <c r="H14" t="inlineStr">
        <is>
          <t>Pickles &amp; Sauces</t>
        </is>
      </c>
    </row>
    <row r="15">
      <c r="A15" s="12" t="inlineStr">
        <is>
          <t>PC</t>
        </is>
      </c>
      <c r="B15" t="inlineStr">
        <is>
          <t>Pickle &amp; Chutney</t>
        </is>
      </c>
      <c r="D15" s="12" t="inlineStr">
        <is>
          <t>25kg</t>
        </is>
      </c>
      <c r="E15" t="inlineStr">
        <is>
          <t>25000</t>
        </is>
      </c>
      <c r="G15" s="12" t="inlineStr">
        <is>
          <t>E2</t>
        </is>
      </c>
      <c r="H15" t="inlineStr">
        <is>
          <t>Ready Mixes</t>
        </is>
      </c>
    </row>
    <row r="16">
      <c r="A16" s="12" t="inlineStr">
        <is>
          <t>TP</t>
        </is>
      </c>
      <c r="B16" t="inlineStr">
        <is>
          <t>Tea Products</t>
        </is>
      </c>
      <c r="D16" s="12" t="inlineStr">
        <is>
          <t>100ml</t>
        </is>
      </c>
      <c r="E16" t="inlineStr">
        <is>
          <t>101</t>
        </is>
      </c>
      <c r="G16" s="12" t="inlineStr">
        <is>
          <t>E3</t>
        </is>
      </c>
      <c r="H16" t="inlineStr">
        <is>
          <t>Snacks &amp; Papad</t>
        </is>
      </c>
    </row>
    <row r="17">
      <c r="A17" s="12" t="inlineStr">
        <is>
          <t>CF</t>
        </is>
      </c>
      <c r="B17" t="inlineStr">
        <is>
          <t>Coffee</t>
        </is>
      </c>
      <c r="D17" s="12" t="inlineStr">
        <is>
          <t>250ml</t>
        </is>
      </c>
      <c r="E17" t="inlineStr">
        <is>
          <t>251</t>
        </is>
      </c>
      <c r="G17" s="12" t="inlineStr">
        <is>
          <t>F1</t>
        </is>
      </c>
      <c r="H17" t="inlineStr">
        <is>
          <t>Kitchen Essentials</t>
        </is>
      </c>
    </row>
    <row r="18">
      <c r="A18" s="12" t="inlineStr">
        <is>
          <t>RM</t>
        </is>
      </c>
      <c r="B18" t="inlineStr">
        <is>
          <t>Ready Mix</t>
        </is>
      </c>
      <c r="D18" s="12" t="inlineStr">
        <is>
          <t>500ml</t>
        </is>
      </c>
      <c r="E18" t="inlineStr">
        <is>
          <t>501</t>
        </is>
      </c>
      <c r="G18" s="12" t="inlineStr">
        <is>
          <t>F2</t>
        </is>
      </c>
      <c r="H18" t="inlineStr">
        <is>
          <t>Cleaning &amp; Home</t>
        </is>
      </c>
    </row>
    <row r="19">
      <c r="A19" s="12" t="inlineStr">
        <is>
          <t>SN</t>
        </is>
      </c>
      <c r="B19" t="inlineStr">
        <is>
          <t>Snacks</t>
        </is>
      </c>
      <c r="D19" s="12" t="inlineStr">
        <is>
          <t>1L</t>
        </is>
      </c>
      <c r="E19" t="inlineStr">
        <is>
          <t>1001</t>
        </is>
      </c>
      <c r="G19" s="12" t="inlineStr">
        <is>
          <t>F3</t>
        </is>
      </c>
      <c r="H19" t="inlineStr">
        <is>
          <t>Monthly Boxes</t>
        </is>
      </c>
    </row>
    <row r="20">
      <c r="A20" s="12" t="inlineStr">
        <is>
          <t>GP</t>
        </is>
      </c>
      <c r="B20" t="inlineStr">
        <is>
          <t>Gift Packs</t>
        </is>
      </c>
      <c r="D20" s="12" t="inlineStr">
        <is>
          <t>2L</t>
        </is>
      </c>
      <c r="E20" t="inlineStr">
        <is>
          <t>2001</t>
        </is>
      </c>
    </row>
    <row r="21">
      <c r="A21" s="12" t="inlineStr">
        <is>
          <t>BP</t>
        </is>
      </c>
      <c r="B21" t="inlineStr">
        <is>
          <t>Bulk Packs</t>
        </is>
      </c>
      <c r="D21" s="12" t="inlineStr">
        <is>
          <t>5L</t>
        </is>
      </c>
      <c r="E21" t="inlineStr">
        <is>
          <t>5001</t>
        </is>
      </c>
    </row>
    <row r="22">
      <c r="A22" s="12" t="inlineStr">
        <is>
          <t>PP</t>
        </is>
      </c>
      <c r="B22" t="inlineStr">
        <is>
          <t>Private Label</t>
        </is>
      </c>
    </row>
    <row r="23">
      <c r="A23" s="12" t="inlineStr">
        <is>
          <t>KE</t>
        </is>
      </c>
      <c r="B23" t="inlineStr">
        <is>
          <t>Kitchen Essentials</t>
        </is>
      </c>
    </row>
    <row r="24">
      <c r="A24" s="12" t="inlineStr">
        <is>
          <t>CL</t>
        </is>
      </c>
      <c r="B24" t="inlineStr">
        <is>
          <t>Cleaning Items</t>
        </is>
      </c>
    </row>
    <row r="25">
      <c r="A25" s="12" t="inlineStr">
        <is>
          <t>BX</t>
        </is>
      </c>
      <c r="B25" t="inlineStr">
        <is>
          <t>Subscription Box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3" t="inlineStr">
        <is>
          <t>PansariPoint — Product Master Template</t>
        </is>
      </c>
    </row>
    <row r="2">
      <c r="A2" s="14" t="inlineStr"/>
    </row>
    <row r="3">
      <c r="A3" s="14" t="inlineStr">
        <is>
          <t>SKU format: PP-[Category Code]-[Product Number]-[Pack Size]   e.g. PP-WS-001-100G</t>
        </is>
      </c>
    </row>
    <row r="4">
      <c r="A4" s="14" t="inlineStr">
        <is>
          <t>Barcode format (internal EAN-13 style): 629 + Category No. (2) + Product No. (3) + Pack Code (4) + Check Digit</t>
        </is>
      </c>
    </row>
    <row r="5">
      <c r="A5" s="14" t="inlineStr">
        <is>
          <t>Batch format: PP + Category Code + Product No. + DDMMYY + B## (e.g. PPWS001080626B01)</t>
        </is>
      </c>
    </row>
    <row r="6">
      <c r="A6" s="14" t="inlineStr"/>
    </row>
    <row r="7">
      <c r="A7" s="14" t="inlineStr">
        <is>
          <t>Reorder Level = Average Daily Sales × Supplier Lead Time (days) + Safety Stock</t>
        </is>
      </c>
    </row>
    <row r="8">
      <c r="A8" s="14" t="inlineStr"/>
    </row>
    <row r="9">
      <c r="A9" s="14" t="inlineStr">
        <is>
          <t>Status values: Active / Inactive / Out of Stock / Coming Soon / Discontinued / Seasonal / Bulk Only / Online Only / Shop Only</t>
        </is>
      </c>
    </row>
    <row r="10">
      <c r="A10" s="14" t="inlineStr">
        <is>
          <t>Grade values: Premium / Standard / Economy</t>
        </is>
      </c>
    </row>
    <row r="11">
      <c r="A11" s="14" t="inlineStr">
        <is>
          <t>VAT Status: Taxable / Exempt / Zero-rated</t>
        </is>
      </c>
    </row>
    <row r="12">
      <c r="A12" s="14" t="inlineStr"/>
    </row>
    <row r="13">
      <c r="A13" s="14" t="inlineStr">
        <is>
          <t>Mandatory fields for every product: Name (EN/HI/UR), SKU, Barcode, Pack Size, Category, Supplier, Cost, Selling Price, MFG, EXP, Storage, Shelf Location.</t>
        </is>
      </c>
    </row>
    <row r="14">
      <c r="A14" s="14" t="inlineStr">
        <is>
          <t>Use the Reference Codes sheet for valid category, pack-size and shop-zone codes.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2026-06-10T03:22:56Z</dcterms:created>
  <dcterms:modified xmlns:dcterms="http://purl.org/dc/terms/" xmlns:xsi="http://www.w3.org/2001/XMLSchema-instance" xsi:type="dcterms:W3CDTF">2026-06-10T03:22:56Z</dcterms:modified>
</cp:coreProperties>
</file>